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 me" sheetId="1" r:id="rId1"/>
    <sheet name="Keywords" sheetId="2" r:id="rId2"/>
    <sheet name="Page map" sheetId="3" r:id="rId3"/>
    <sheet name="Clusters" sheetId="4" r:id="rId4"/>
  </sheets>
</workbook>
</file>

<file path=xl/styles.xml><?xml version="1.0" encoding="utf-8"?>
<styleSheet xmlns="http://schemas.openxmlformats.org/spreadsheetml/2006/main">
  <fonts count="4">
    <font>
      <sz val="11"/>
      <color rgb="FF1B2437"/>
      <name val="Calibri"/>
    </font>
    <font>
      <b/>
      <sz val="11"/>
      <color rgb="FFFFFFFF"/>
      <name val="Calibri"/>
    </font>
    <font>
      <b/>
      <sz val="11"/>
      <color rgb="FF091325"/>
      <name val="Calibri"/>
    </font>
    <font>
      <i/>
      <sz val="10"/>
      <color rgb="FF6B7280"/>
      <name val="Calibri"/>
    </font>
  </fonts>
  <fills count="4">
    <fill>
      <patternFill patternType="none"/>
    </fill>
    <fill>
      <patternFill patternType="gray125"/>
    </fill>
    <fill>
      <patternFill patternType="solid">
        <fgColor rgb="FF091325"/>
        <bgColor indexed="64"/>
      </patternFill>
    </fill>
    <fill>
      <patternFill patternType="solid">
        <fgColor rgb="FFEFF4FD"/>
        <bgColor indexed="64"/>
      </patternFill>
    </fill>
  </fills>
  <borders count="2">
    <border>
      <left/>
      <right/>
      <top/>
      <bottom/>
      <diagonal/>
    </border>
    <border>
      <left/>
      <right/>
      <top/>
      <bottom style="thin">
        <color rgb="FFD9E1EE"/>
      </bottom>
      <diagonal/>
    </border>
  </borders>
  <cellStyleXfs count="1">
    <xf numFmtId="0" fontId="0" fillId="0" borderId="0"/>
  </cellStyleXfs>
  <cellXfs count="5">
    <xf numFmtId="0" fontId="0" fillId="0" borderId="0" xfId="0" applyAlignment="1">
      <alignment vertical="top" wrapText="1"/>
    </xf>
    <xf numFmtId="0" fontId="1" fillId="2" borderId="0" xfId="0" applyFont="1" applyFill="1" applyAlignment="1">
      <alignment vertical="center" wrapText="1"/>
    </xf>
    <xf numFmtId="0" fontId="2" fillId="0" borderId="1" xfId="0" applyFont="1" applyBorder="1" applyAlignment="1">
      <alignment vertical="top" wrapText="1"/>
    </xf>
    <xf numFmtId="0" fontId="3" fillId="0" borderId="0" xfId="0" applyFont="1" applyAlignment="1">
      <alignment vertical="top" wrapText="1"/>
    </xf>
    <xf numFmtId="0" fontId="2" fillId="3" borderId="0" xfId="0" applyFont="1" applyFill="1" applyAlignment="1">
      <alignment vertical="top" wrapText="1"/>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900" Type="http://schemas.openxmlformats.org/officeDocument/2006/relationships/styles" Target="styles.xml"/></Relationships>
</file>

<file path=xl/worksheets/sheet1.xml><?xml version="1.0" encoding="utf-8"?>
<worksheet xmlns="http://schemas.openxmlformats.org/spreadsheetml/2006/main">
  <sheetViews>
    <sheetView workbookViewId="0"/>
  </sheetViews>
  <cols>
    <col min="1" max="1" width="96" customWidth="1"/>
  </cols>
  <sheetData>
    <row r="1">
      <c r="A1" s="2" t="inlineStr">
        <is>
          <t xml:space="preserve">eCommerce Keyword Research Template</t>
        </is>
      </c>
    </row>
    <row r="2">
      <c r="A2" s="3" t="inlineStr">
        <is>
          <t xml:space="preserve">From Dazzle Commerce - dazzlecommerce.com/resources/templates/keyword-research-template/</t>
        </is>
      </c>
    </row>
    <row r="3"/>
    <row r="4">
      <c r="A4" s="2" t="inlineStr">
        <is>
          <t xml:space="preserve">How to use this workbook</t>
        </is>
      </c>
    </row>
    <row r="5">
      <c r="A5" t="inlineStr">
        <is>
          <t xml:space="preserve">1. Start on the Keywords tab. Paste your export from whichever keyword tool you use into columns A to E.</t>
        </is>
      </c>
    </row>
    <row r="6">
      <c r="A6" t="inlineStr">
        <is>
          <t xml:space="preserve">2. Assign every keyword to one cluster. A cluster is a group of keywords one page can satisfy, not a topic.</t>
        </is>
      </c>
    </row>
    <row r="7">
      <c r="A7" t="inlineStr">
        <is>
          <t xml:space="preserve">3. Assign every keyword to exactly one target page. If two pages want the same keyword, one of them is wrong.</t>
        </is>
      </c>
    </row>
    <row r="8">
      <c r="A8" t="inlineStr">
        <is>
          <t xml:space="preserve">4. The Opportunity column is volume divided by difficulty. Treat it as a sort order, not a truth.</t>
        </is>
      </c>
    </row>
    <row r="9">
      <c r="A9" t="inlineStr">
        <is>
          <t xml:space="preserve">5. Use the Page map tab to check that each page has one primary keyword and no duplicates across pages.</t>
        </is>
      </c>
    </row>
    <row r="10">
      <c r="A10" t="inlineStr">
        <is>
          <t xml:space="preserve">6. Work the Clusters tab last. It tells you where you have demand and no page to serve it.</t>
        </is>
      </c>
    </row>
    <row r="11"/>
    <row r="12">
      <c r="A12" s="2" t="inlineStr">
        <is>
          <t xml:space="preserve">The rule that matters</t>
        </is>
      </c>
    </row>
    <row r="13">
      <c r="A13" t="inlineStr">
        <is>
          <t xml:space="preserve">One keyword, one page. Cannibalisation is the most common and most expensive mistake in eCommerce keyword research, and this workbook is structured to make it visible rather than to prevent you making it.</t>
        </is>
      </c>
    </row>
    <row r="14"/>
    <row r="15">
      <c r="A15" s="3" t="inlineStr">
        <is>
          <t xml:space="preserve">Example rows are marked EXAMPLE and should be deleted before you start.</t>
        </is>
      </c>
    </row>
  </sheetData>
</worksheet>
</file>

<file path=xl/worksheets/sheet2.xml><?xml version="1.0" encoding="utf-8"?>
<worksheet xmlns="http://schemas.openxmlformats.org/spreadsheetml/2006/main">
  <sheetViews>
    <sheetView workbookViewId="0">
      <pane ySplit="1" topLeftCell="A2" activePane="bottomLeft" state="frozen"/>
    </sheetView>
  </sheetViews>
  <cols>
    <col min="1" max="1" width="38" customWidth="1"/>
    <col min="2" max="2" width="20" customWidth="1"/>
    <col min="3" max="3" width="16" customWidth="1"/>
    <col min="4" max="4" width="15" customWidth="1"/>
    <col min="5" max="5" width="11" customWidth="1"/>
    <col min="6" max="6" width="12" customWidth="1"/>
    <col min="7" max="7" width="38" customWidth="1"/>
    <col min="8" max="8" width="12" customWidth="1"/>
    <col min="9" max="9" width="12" customWidth="1"/>
    <col min="10" max="10" width="10" customWidth="1"/>
    <col min="11" max="11" width="42" customWidth="1"/>
  </cols>
  <sheetData>
    <row r="1">
      <c r="A1" s="1" t="inlineStr">
        <is>
          <t xml:space="preserve">Keyword</t>
        </is>
      </c>
      <c r="B1" s="1" t="inlineStr">
        <is>
          <t xml:space="preserve">Cluster</t>
        </is>
      </c>
      <c r="C1" s="1" t="inlineStr">
        <is>
          <t xml:space="preserve">Intent</t>
        </is>
      </c>
      <c r="D1" s="1" t="inlineStr">
        <is>
          <t xml:space="preserve">Monthly volume</t>
        </is>
      </c>
      <c r="E1" s="1" t="inlineStr">
        <is>
          <t xml:space="preserve">Difficulty</t>
        </is>
      </c>
      <c r="F1" s="1" t="inlineStr">
        <is>
          <t xml:space="preserve">Current rank</t>
        </is>
      </c>
      <c r="G1" s="1" t="inlineStr">
        <is>
          <t xml:space="preserve">Target page</t>
        </is>
      </c>
      <c r="H1" s="1" t="inlineStr">
        <is>
          <t xml:space="preserve">Page type</t>
        </is>
      </c>
      <c r="I1" s="1" t="inlineStr">
        <is>
          <t xml:space="preserve">Opportunity</t>
        </is>
      </c>
      <c r="J1" s="1" t="inlineStr">
        <is>
          <t xml:space="preserve">Priority</t>
        </is>
      </c>
      <c r="K1" s="1" t="inlineStr">
        <is>
          <t xml:space="preserve">Notes</t>
        </is>
      </c>
    </row>
    <row r="2">
      <c r="A2" t="inlineStr">
        <is>
          <t xml:space="preserve">womens running shoes</t>
        </is>
      </c>
      <c r="B2" t="inlineStr">
        <is>
          <t xml:space="preserve">Running footwear</t>
        </is>
      </c>
      <c r="C2" t="inlineStr">
        <is>
          <t xml:space="preserve">Commercial</t>
        </is>
      </c>
      <c r="D2">
        <v>22000</v>
      </c>
      <c r="E2">
        <v>64</v>
      </c>
      <c r="F2">
        <v>14</v>
      </c>
      <c r="G2" t="inlineStr">
        <is>
          <t xml:space="preserve">/collections/womens-running-shoes</t>
        </is>
      </c>
      <c r="H2" t="inlineStr">
        <is>
          <t xml:space="preserve">Category</t>
        </is>
      </c>
      <c r="I2">
        <f>IFERROR(ROUND(D2/E2,1),"")</f>
      </c>
      <c r="J2" t="inlineStr">
        <is>
          <t xml:space="preserve">High</t>
        </is>
      </c>
      <c r="K2" t="inlineStr">
        <is>
          <t xml:space="preserve">EXAMPLE - category page exists, thin copy</t>
        </is>
      </c>
    </row>
    <row r="3">
      <c r="A3" t="inlineStr">
        <is>
          <t xml:space="preserve">best running shoes for flat feet</t>
        </is>
      </c>
      <c r="B3" t="inlineStr">
        <is>
          <t xml:space="preserve">Running footwear</t>
        </is>
      </c>
      <c r="C3" t="inlineStr">
        <is>
          <t xml:space="preserve">Informational</t>
        </is>
      </c>
      <c r="D3">
        <v>3600</v>
      </c>
      <c r="E3">
        <v>38</v>
      </c>
      <c r="F3">
        <v>0</v>
      </c>
      <c r="G3" t="inlineStr">
        <is>
          <t xml:space="preserve">/blog/running-shoes-flat-feet</t>
        </is>
      </c>
      <c r="H3" t="inlineStr">
        <is>
          <t xml:space="preserve">Article</t>
        </is>
      </c>
      <c r="I3">
        <f>IFERROR(ROUND(D3/E3,1),"")</f>
      </c>
      <c r="J3" t="inlineStr">
        <is>
          <t xml:space="preserve">Medium</t>
        </is>
      </c>
      <c r="K3" t="inlineStr">
        <is>
          <t xml:space="preserve">EXAMPLE - no page yet</t>
        </is>
      </c>
    </row>
    <row r="4">
      <c r="A4" t="inlineStr">
        <is>
          <t xml:space="preserve">trail running shoes womens</t>
        </is>
      </c>
      <c r="B4" t="inlineStr">
        <is>
          <t xml:space="preserve">Running footwear</t>
        </is>
      </c>
      <c r="C4" t="inlineStr">
        <is>
          <t xml:space="preserve">Commercial</t>
        </is>
      </c>
      <c r="D4">
        <v>5400</v>
      </c>
      <c r="E4">
        <v>52</v>
      </c>
      <c r="F4">
        <v>31</v>
      </c>
      <c r="G4" t="inlineStr">
        <is>
          <t xml:space="preserve">/collections/womens-trail-running</t>
        </is>
      </c>
      <c r="H4" t="inlineStr">
        <is>
          <t xml:space="preserve">Category</t>
        </is>
      </c>
      <c r="I4">
        <f>IFERROR(ROUND(D4/E4,1),"")</f>
      </c>
      <c r="J4" t="inlineStr">
        <is>
          <t xml:space="preserve">High</t>
        </is>
      </c>
      <c r="K4" t="inlineStr">
        <is>
          <t xml:space="preserve">EXAMPLE</t>
        </is>
      </c>
    </row>
    <row r="5">
      <c r="A5" t="inlineStr">
        <is>
          <t xml:space="preserve">how to clean running shoes</t>
        </is>
      </c>
      <c r="B5" t="inlineStr">
        <is>
          <t xml:space="preserve">Care and maintenance</t>
        </is>
      </c>
      <c r="C5" t="inlineStr">
        <is>
          <t xml:space="preserve">Informational</t>
        </is>
      </c>
      <c r="D5">
        <v>8100</v>
      </c>
      <c r="E5">
        <v>22</v>
      </c>
      <c r="F5">
        <v>0</v>
      </c>
      <c r="G5" t="inlineStr">
        <is>
          <t xml:space="preserve">/blog/clean-running-shoes</t>
        </is>
      </c>
      <c r="H5" t="inlineStr">
        <is>
          <t xml:space="preserve">Article</t>
        </is>
      </c>
      <c r="I5">
        <f>IFERROR(ROUND(D5/E5,1),"")</f>
      </c>
      <c r="J5" t="inlineStr">
        <is>
          <t xml:space="preserve">Low</t>
        </is>
      </c>
      <c r="K5" t="inlineStr">
        <is>
          <t xml:space="preserve">EXAMPLE - low commercial value</t>
        </is>
      </c>
    </row>
    <row r="6">
      <c r="I6">
        <f>IFERROR(ROUND(D6/E6,1),"")</f>
      </c>
    </row>
    <row r="7">
      <c r="I7">
        <f>IFERROR(ROUND(D7/E7,1),"")</f>
      </c>
    </row>
    <row r="8">
      <c r="I8">
        <f>IFERROR(ROUND(D8/E8,1),"")</f>
      </c>
    </row>
    <row r="9">
      <c r="I9">
        <f>IFERROR(ROUND(D9/E9,1),"")</f>
      </c>
    </row>
    <row r="10">
      <c r="I10">
        <f>IFERROR(ROUND(D10/E10,1),"")</f>
      </c>
    </row>
    <row r="11">
      <c r="I11">
        <f>IFERROR(ROUND(D11/E11,1),"")</f>
      </c>
    </row>
    <row r="12">
      <c r="I12">
        <f>IFERROR(ROUND(D12/E12,1),"")</f>
      </c>
    </row>
    <row r="13">
      <c r="I13">
        <f>IFERROR(ROUND(D13/E13,1),"")</f>
      </c>
    </row>
    <row r="14">
      <c r="I14">
        <f>IFERROR(ROUND(D14/E14,1),"")</f>
      </c>
    </row>
    <row r="15">
      <c r="I15">
        <f>IFERROR(ROUND(D15/E15,1),"")</f>
      </c>
    </row>
    <row r="16">
      <c r="I16">
        <f>IFERROR(ROUND(D16/E16,1),"")</f>
      </c>
    </row>
    <row r="17">
      <c r="I17">
        <f>IFERROR(ROUND(D17/E17,1),"")</f>
      </c>
    </row>
    <row r="18">
      <c r="I18">
        <f>IFERROR(ROUND(D18/E18,1),"")</f>
      </c>
    </row>
    <row r="19">
      <c r="I19">
        <f>IFERROR(ROUND(D19/E19,1),"")</f>
      </c>
    </row>
    <row r="20">
      <c r="I20">
        <f>IFERROR(ROUND(D20/E20,1),"")</f>
      </c>
    </row>
    <row r="21">
      <c r="I21">
        <f>IFERROR(ROUND(D21/E21,1),"")</f>
      </c>
    </row>
    <row r="22">
      <c r="I22">
        <f>IFERROR(ROUND(D22/E22,1),"")</f>
      </c>
    </row>
    <row r="23">
      <c r="I23">
        <f>IFERROR(ROUND(D23/E23,1),"")</f>
      </c>
    </row>
    <row r="24">
      <c r="I24">
        <f>IFERROR(ROUND(D24/E24,1),"")</f>
      </c>
    </row>
    <row r="25">
      <c r="I25">
        <f>IFERROR(ROUND(D25/E25,1),"")</f>
      </c>
    </row>
    <row r="26">
      <c r="I26">
        <f>IFERROR(ROUND(D26/E26,1),"")</f>
      </c>
    </row>
    <row r="27">
      <c r="I27">
        <f>IFERROR(ROUND(D27/E27,1),"")</f>
      </c>
    </row>
    <row r="28">
      <c r="I28">
        <f>IFERROR(ROUND(D28/E28,1),"")</f>
      </c>
    </row>
    <row r="29">
      <c r="I29">
        <f>IFERROR(ROUND(D29/E29,1),"")</f>
      </c>
    </row>
    <row r="30">
      <c r="I30">
        <f>IFERROR(ROUND(D30/E30,1),"")</f>
      </c>
    </row>
    <row r="31">
      <c r="I31">
        <f>IFERROR(ROUND(D31/E31,1),"")</f>
      </c>
    </row>
    <row r="32">
      <c r="I32">
        <f>IFERROR(ROUND(D32/E32,1),"")</f>
      </c>
    </row>
    <row r="33">
      <c r="I33">
        <f>IFERROR(ROUND(D33/E33,1),"")</f>
      </c>
    </row>
    <row r="34">
      <c r="I34">
        <f>IFERROR(ROUND(D34/E34,1),"")</f>
      </c>
    </row>
    <row r="35">
      <c r="I35">
        <f>IFERROR(ROUND(D35/E35,1),"")</f>
      </c>
    </row>
    <row r="36">
      <c r="I36">
        <f>IFERROR(ROUND(D36/E36,1),"")</f>
      </c>
    </row>
    <row r="37">
      <c r="I37">
        <f>IFERROR(ROUND(D37/E37,1),"")</f>
      </c>
    </row>
    <row r="38">
      <c r="I38">
        <f>IFERROR(ROUND(D38/E38,1),"")</f>
      </c>
    </row>
    <row r="39">
      <c r="I39">
        <f>IFERROR(ROUND(D39/E39,1),"")</f>
      </c>
    </row>
    <row r="40">
      <c r="I40">
        <f>IFERROR(ROUND(D40/E40,1),"")</f>
      </c>
    </row>
    <row r="41">
      <c r="I41">
        <f>IFERROR(ROUND(D41/E41,1),"")</f>
      </c>
    </row>
    <row r="42">
      <c r="I42">
        <f>IFERROR(ROUND(D42/E42,1),"")</f>
      </c>
    </row>
    <row r="43">
      <c r="I43">
        <f>IFERROR(ROUND(D43/E43,1),"")</f>
      </c>
    </row>
    <row r="44">
      <c r="I44">
        <f>IFERROR(ROUND(D44/E44,1),"")</f>
      </c>
    </row>
    <row r="45">
      <c r="I45">
        <f>IFERROR(ROUND(D45/E45,1),"")</f>
      </c>
    </row>
  </sheetData>
</worksheet>
</file>

<file path=xl/worksheets/sheet3.xml><?xml version="1.0" encoding="utf-8"?>
<worksheet xmlns="http://schemas.openxmlformats.org/spreadsheetml/2006/main">
  <sheetViews>
    <sheetView workbookViewId="0">
      <pane ySplit="1" topLeftCell="A2" activePane="bottomLeft" state="frozen"/>
    </sheetView>
  </sheetViews>
  <cols>
    <col min="1" max="1" width="40" customWidth="1"/>
    <col min="2" max="2" width="12" customWidth="1"/>
    <col min="3" max="3" width="32" customWidth="1"/>
    <col min="4" max="4" width="44" customWidth="1"/>
    <col min="5" max="5" width="16" customWidth="1"/>
    <col min="6" max="6" width="18" customWidth="1"/>
    <col min="7" max="7" width="14" customWidth="1"/>
    <col min="8" max="8" width="30" customWidth="1"/>
  </cols>
  <sheetData>
    <row r="1">
      <c r="A1" s="1" t="inlineStr">
        <is>
          <t xml:space="preserve">Target page</t>
        </is>
      </c>
      <c r="B1" s="1" t="inlineStr">
        <is>
          <t xml:space="preserve">Page type</t>
        </is>
      </c>
      <c r="C1" s="1" t="inlineStr">
        <is>
          <t xml:space="preserve">Primary keyword</t>
        </is>
      </c>
      <c r="D1" s="1" t="inlineStr">
        <is>
          <t xml:space="preserve">Secondary keywords</t>
        </is>
      </c>
      <c r="E1" s="1" t="inlineStr">
        <is>
          <t xml:space="preserve">Search intent</t>
        </is>
      </c>
      <c r="F1" s="1" t="inlineStr">
        <is>
          <t xml:space="preserve">Status</t>
        </is>
      </c>
      <c r="G1" s="1" t="inlineStr">
        <is>
          <t xml:space="preserve">Owner</t>
        </is>
      </c>
      <c r="H1" s="1" t="inlineStr">
        <is>
          <t xml:space="preserve">Notes</t>
        </is>
      </c>
    </row>
    <row r="2">
      <c r="A2" t="inlineStr">
        <is>
          <t xml:space="preserve">/collections/womens-running-shoes</t>
        </is>
      </c>
      <c r="B2" t="inlineStr">
        <is>
          <t xml:space="preserve">Category</t>
        </is>
      </c>
      <c r="C2" t="inlineStr">
        <is>
          <t xml:space="preserve">womens running shoes</t>
        </is>
      </c>
      <c r="D2" t="inlineStr">
        <is>
          <t xml:space="preserve">running shoes for women, ladies running trainers</t>
        </is>
      </c>
      <c r="E2" t="inlineStr">
        <is>
          <t xml:space="preserve">Commercial</t>
        </is>
      </c>
      <c r="F2" t="inlineStr">
        <is>
          <t xml:space="preserve">Live - needs copy</t>
        </is>
      </c>
      <c r="H2" t="inlineStr">
        <is>
          <t xml:space="preserve">EXAMPLE</t>
        </is>
      </c>
    </row>
    <row r="3">
      <c r="A3" t="inlineStr">
        <is>
          <t xml:space="preserve">/blog/running-shoes-flat-feet</t>
        </is>
      </c>
      <c r="B3" t="inlineStr">
        <is>
          <t xml:space="preserve">Article</t>
        </is>
      </c>
      <c r="C3" t="inlineStr">
        <is>
          <t xml:space="preserve">best running shoes for flat feet</t>
        </is>
      </c>
      <c r="D3" t="inlineStr">
        <is>
          <t xml:space="preserve">running shoes flat feet, overpronation shoes</t>
        </is>
      </c>
      <c r="E3" t="inlineStr">
        <is>
          <t xml:space="preserve">Informational</t>
        </is>
      </c>
      <c r="F3" t="inlineStr">
        <is>
          <t xml:space="preserve">Not started</t>
        </is>
      </c>
      <c r="H3" t="inlineStr">
        <is>
          <t xml:space="preserve">EXAMPLE</t>
        </is>
      </c>
    </row>
    <row r="4"/>
    <row r="5"/>
    <row r="6"/>
    <row r="7"/>
    <row r="8"/>
    <row r="9"/>
    <row r="10"/>
    <row r="11"/>
    <row r="12"/>
    <row r="13"/>
    <row r="14"/>
    <row r="15"/>
    <row r="16"/>
    <row r="17"/>
    <row r="18"/>
    <row r="19"/>
    <row r="20"/>
    <row r="21"/>
    <row r="22"/>
    <row r="23"/>
    <row r="24"/>
    <row r="25"/>
    <row r="26"/>
    <row r="27"/>
    <row r="28"/>
    <row r="29"/>
    <row r="30"/>
    <row r="31"/>
    <row r="32"/>
    <row r="33"/>
  </sheetData>
</worksheet>
</file>

<file path=xl/worksheets/sheet4.xml><?xml version="1.0" encoding="utf-8"?>
<worksheet xmlns="http://schemas.openxmlformats.org/spreadsheetml/2006/main">
  <sheetViews>
    <sheetView workbookViewId="0">
      <pane ySplit="1" topLeftCell="A2" activePane="bottomLeft" state="frozen"/>
    </sheetView>
  </sheetViews>
  <cols>
    <col min="1" max="1" width="26" customWidth="1"/>
    <col min="2" max="2" width="40" customWidth="1"/>
    <col min="3" max="3" width="12" customWidth="1"/>
    <col min="4" max="4" width="18" customWidth="1"/>
    <col min="5" max="5" width="14" customWidth="1"/>
    <col min="6" max="6" width="12" customWidth="1"/>
    <col min="7" max="7" width="44" customWidth="1"/>
  </cols>
  <sheetData>
    <row r="1">
      <c r="A1" s="1" t="inlineStr">
        <is>
          <t xml:space="preserve">Cluster</t>
        </is>
      </c>
      <c r="B1" s="1" t="inlineStr">
        <is>
          <t xml:space="preserve">Primary page</t>
        </is>
      </c>
      <c r="C1" s="1" t="inlineStr">
        <is>
          <t xml:space="preserve">Page type</t>
        </is>
      </c>
      <c r="D1" s="1" t="inlineStr">
        <is>
          <t xml:space="preserve">Keywords in cluster</t>
        </is>
      </c>
      <c r="E1" s="1" t="inlineStr">
        <is>
          <t xml:space="preserve">Total volume</t>
        </is>
      </c>
      <c r="F1" s="1" t="inlineStr">
        <is>
          <t xml:space="preserve">Has a page?</t>
        </is>
      </c>
      <c r="G1" s="1" t="inlineStr">
        <is>
          <t xml:space="preserve">Gap / action</t>
        </is>
      </c>
    </row>
    <row r="2">
      <c r="A2" t="inlineStr">
        <is>
          <t xml:space="preserve">Running footwear</t>
        </is>
      </c>
      <c r="B2" t="inlineStr">
        <is>
          <t xml:space="preserve">/collections/womens-running-shoes</t>
        </is>
      </c>
      <c r="C2" t="inlineStr">
        <is>
          <t xml:space="preserve">Category</t>
        </is>
      </c>
      <c r="D2">
        <v>3</v>
      </c>
      <c r="E2">
        <v>31000</v>
      </c>
      <c r="F2" t="inlineStr">
        <is>
          <t xml:space="preserve">Yes</t>
        </is>
      </c>
      <c r="G2" t="inlineStr">
        <is>
          <t xml:space="preserve">EXAMPLE - consolidate thin subcategories</t>
        </is>
      </c>
    </row>
    <row r="3">
      <c r="A3" t="inlineStr">
        <is>
          <t xml:space="preserve">Care and maintenance</t>
        </is>
      </c>
      <c r="B3" t="inlineStr">
        <is>
          <t xml:space="preserve">/blog/clean-running-shoes</t>
        </is>
      </c>
      <c r="C3" t="inlineStr">
        <is>
          <t xml:space="preserve">Article</t>
        </is>
      </c>
      <c r="D3">
        <v>1</v>
      </c>
      <c r="E3">
        <v>8100</v>
      </c>
      <c r="F3" t="inlineStr">
        <is>
          <t xml:space="preserve">No</t>
        </is>
      </c>
      <c r="G3" t="inlineStr">
        <is>
          <t xml:space="preserve">EXAMPLE - demand with no page</t>
        </is>
      </c>
    </row>
    <row r="4"/>
    <row r="5"/>
    <row r="6"/>
    <row r="7"/>
    <row r="8"/>
    <row r="9"/>
    <row r="10"/>
    <row r="11"/>
    <row r="12"/>
    <row r="13"/>
    <row r="14"/>
    <row r="15"/>
    <row r="16"/>
    <row r="17"/>
    <row r="18"/>
    <row r="19"/>
    <row r="20"/>
    <row r="21"/>
    <row r="22"/>
    <row r="23"/>
    <row r="24"/>
    <row r="25"/>
    <row r="26"/>
    <row r="27"/>
    <row r="28"/>
  </sheetData>
</worksheet>
</file>